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3" sheetId="4" r:id="rId1"/>
  </sheets>
  <definedNames>
    <definedName name="_xlnm.Print_Area" localSheetId="0">'Форма 3'!$A$1:$L$13</definedName>
  </definedNames>
  <calcPr calcId="125725"/>
</workbook>
</file>

<file path=xl/calcChain.xml><?xml version="1.0" encoding="utf-8"?>
<calcChain xmlns="http://schemas.openxmlformats.org/spreadsheetml/2006/main">
  <c r="E11" i="4"/>
  <c r="G11"/>
  <c r="I11"/>
  <c r="K11"/>
  <c r="D11"/>
  <c r="C11"/>
  <c r="L10"/>
  <c r="J10"/>
  <c r="H10"/>
  <c r="F10"/>
  <c r="L11" l="1"/>
  <c r="F11"/>
  <c r="J11"/>
  <c r="H11"/>
</calcChain>
</file>

<file path=xl/sharedStrings.xml><?xml version="1.0" encoding="utf-8"?>
<sst xmlns="http://schemas.openxmlformats.org/spreadsheetml/2006/main" count="25" uniqueCount="18">
  <si>
    <t>чел.</t>
  </si>
  <si>
    <t>%</t>
  </si>
  <si>
    <t>ФОРМА 3</t>
  </si>
  <si>
    <t>Название УМК</t>
  </si>
  <si>
    <t>№ п/п</t>
  </si>
  <si>
    <t>ИТОГО</t>
  </si>
  <si>
    <t>Средний уровень: ученик прибегает к помощи учителя изредка, не более 1-2 раз
(2 балла)</t>
  </si>
  <si>
    <t>Критический уровень:
ученик не может выполнить задания ИКР даже с помощью учителя
(0 баллов)</t>
  </si>
  <si>
    <t>Низкий уровень: ученик выполняет задания ИКР лишь с помощью учителя
(1 балл)</t>
  </si>
  <si>
    <r>
      <rPr>
        <b/>
        <u/>
        <sz val="14"/>
        <rFont val="Times New Roman"/>
        <family val="1"/>
        <charset val="204"/>
      </rPr>
      <t>* Форма заполняется образовательной организацией</t>
    </r>
    <r>
      <rPr>
        <sz val="14"/>
        <rFont val="Times New Roman"/>
        <family val="1"/>
        <charset val="204"/>
      </rPr>
      <t xml:space="preserve">
</t>
    </r>
    <r>
      <rPr>
        <sz val="14"/>
        <color rgb="FFFF0000"/>
        <rFont val="Times New Roman"/>
        <family val="1"/>
        <charset val="204"/>
      </rPr>
      <t>* Заполнять ячейки, выделенные цветом
* Процент считается автоматически</t>
    </r>
  </si>
  <si>
    <t>Высокий уровень: ученик выполняет задания, не прибегая к помощи учителя
(3 балла)</t>
  </si>
  <si>
    <t>Оценка уровня самостоятельности  обучающихся 4 классов при выполнении КР  
(с учетом вариативных УМК по школе)</t>
  </si>
  <si>
    <t xml:space="preserve">Всего учащихся 4 классов (по списку), по всем УМК </t>
  </si>
  <si>
    <t>Количество обучающихся четвертых классов выполнявших ИКР по УМК</t>
  </si>
  <si>
    <t>Количество четвертых классов по УМК</t>
  </si>
  <si>
    <t>Территория                    город Невинномысск</t>
  </si>
  <si>
    <t>Наименование ОУ          МБОУ  гимназия № 10 ЛИК</t>
  </si>
  <si>
    <t>Система развиающего обучения Эльконина-Давыдова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</si>
</sst>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b/>
      <u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/>
    <xf numFmtId="0" fontId="1" fillId="0" borderId="0" xfId="1" applyBorder="1"/>
    <xf numFmtId="0" fontId="3" fillId="0" borderId="0" xfId="1" applyFont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8" fillId="0" borderId="0" xfId="1" applyFont="1" applyBorder="1"/>
    <xf numFmtId="0" fontId="7" fillId="0" borderId="0" xfId="1" applyFont="1" applyBorder="1"/>
    <xf numFmtId="0" fontId="1" fillId="0" borderId="1" xfId="1" applyBorder="1"/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2" borderId="5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2"/>
  <sheetViews>
    <sheetView tabSelected="1" view="pageBreakPreview" zoomScaleSheetLayoutView="100" workbookViewId="0">
      <selection activeCell="A11" sqref="A11:L15"/>
    </sheetView>
  </sheetViews>
  <sheetFormatPr defaultRowHeight="12.75"/>
  <cols>
    <col min="1" max="1" width="10.5703125" style="1" bestFit="1" customWidth="1"/>
    <col min="2" max="2" width="27.28515625" style="1" customWidth="1"/>
    <col min="3" max="3" width="17.85546875" style="1" bestFit="1" customWidth="1"/>
    <col min="4" max="4" width="17.85546875" style="1" customWidth="1"/>
    <col min="5" max="5" width="10.85546875" style="1" customWidth="1"/>
    <col min="6" max="6" width="11.42578125" style="1" customWidth="1"/>
    <col min="7" max="9" width="9.140625" style="1"/>
    <col min="10" max="10" width="12.28515625" style="1" customWidth="1"/>
    <col min="11" max="11" width="9.140625" style="1"/>
    <col min="12" max="12" width="8.85546875" style="15" customWidth="1"/>
    <col min="13" max="258" width="9.140625" style="1"/>
    <col min="259" max="259" width="10.5703125" style="1" bestFit="1" customWidth="1"/>
    <col min="260" max="260" width="19" style="1" customWidth="1"/>
    <col min="261" max="261" width="17.85546875" style="1" bestFit="1" customWidth="1"/>
    <col min="262" max="262" width="10.85546875" style="1" customWidth="1"/>
    <col min="263" max="263" width="14.5703125" style="1" customWidth="1"/>
    <col min="264" max="267" width="9.140625" style="1"/>
    <col min="268" max="268" width="12.42578125" style="1" bestFit="1" customWidth="1"/>
    <col min="269" max="514" width="9.140625" style="1"/>
    <col min="515" max="515" width="10.5703125" style="1" bestFit="1" customWidth="1"/>
    <col min="516" max="516" width="19" style="1" customWidth="1"/>
    <col min="517" max="517" width="17.85546875" style="1" bestFit="1" customWidth="1"/>
    <col min="518" max="518" width="10.85546875" style="1" customWidth="1"/>
    <col min="519" max="519" width="14.5703125" style="1" customWidth="1"/>
    <col min="520" max="523" width="9.140625" style="1"/>
    <col min="524" max="524" width="12.42578125" style="1" bestFit="1" customWidth="1"/>
    <col min="525" max="770" width="9.140625" style="1"/>
    <col min="771" max="771" width="10.5703125" style="1" bestFit="1" customWidth="1"/>
    <col min="772" max="772" width="19" style="1" customWidth="1"/>
    <col min="773" max="773" width="17.85546875" style="1" bestFit="1" customWidth="1"/>
    <col min="774" max="774" width="10.85546875" style="1" customWidth="1"/>
    <col min="775" max="775" width="14.5703125" style="1" customWidth="1"/>
    <col min="776" max="779" width="9.140625" style="1"/>
    <col min="780" max="780" width="12.42578125" style="1" bestFit="1" customWidth="1"/>
    <col min="781" max="1026" width="9.140625" style="1"/>
    <col min="1027" max="1027" width="10.5703125" style="1" bestFit="1" customWidth="1"/>
    <col min="1028" max="1028" width="19" style="1" customWidth="1"/>
    <col min="1029" max="1029" width="17.85546875" style="1" bestFit="1" customWidth="1"/>
    <col min="1030" max="1030" width="10.85546875" style="1" customWidth="1"/>
    <col min="1031" max="1031" width="14.5703125" style="1" customWidth="1"/>
    <col min="1032" max="1035" width="9.140625" style="1"/>
    <col min="1036" max="1036" width="12.42578125" style="1" bestFit="1" customWidth="1"/>
    <col min="1037" max="1282" width="9.140625" style="1"/>
    <col min="1283" max="1283" width="10.5703125" style="1" bestFit="1" customWidth="1"/>
    <col min="1284" max="1284" width="19" style="1" customWidth="1"/>
    <col min="1285" max="1285" width="17.85546875" style="1" bestFit="1" customWidth="1"/>
    <col min="1286" max="1286" width="10.85546875" style="1" customWidth="1"/>
    <col min="1287" max="1287" width="14.5703125" style="1" customWidth="1"/>
    <col min="1288" max="1291" width="9.140625" style="1"/>
    <col min="1292" max="1292" width="12.42578125" style="1" bestFit="1" customWidth="1"/>
    <col min="1293" max="1538" width="9.140625" style="1"/>
    <col min="1539" max="1539" width="10.5703125" style="1" bestFit="1" customWidth="1"/>
    <col min="1540" max="1540" width="19" style="1" customWidth="1"/>
    <col min="1541" max="1541" width="17.85546875" style="1" bestFit="1" customWidth="1"/>
    <col min="1542" max="1542" width="10.85546875" style="1" customWidth="1"/>
    <col min="1543" max="1543" width="14.5703125" style="1" customWidth="1"/>
    <col min="1544" max="1547" width="9.140625" style="1"/>
    <col min="1548" max="1548" width="12.42578125" style="1" bestFit="1" customWidth="1"/>
    <col min="1549" max="1794" width="9.140625" style="1"/>
    <col min="1795" max="1795" width="10.5703125" style="1" bestFit="1" customWidth="1"/>
    <col min="1796" max="1796" width="19" style="1" customWidth="1"/>
    <col min="1797" max="1797" width="17.85546875" style="1" bestFit="1" customWidth="1"/>
    <col min="1798" max="1798" width="10.85546875" style="1" customWidth="1"/>
    <col min="1799" max="1799" width="14.5703125" style="1" customWidth="1"/>
    <col min="1800" max="1803" width="9.140625" style="1"/>
    <col min="1804" max="1804" width="12.42578125" style="1" bestFit="1" customWidth="1"/>
    <col min="1805" max="2050" width="9.140625" style="1"/>
    <col min="2051" max="2051" width="10.5703125" style="1" bestFit="1" customWidth="1"/>
    <col min="2052" max="2052" width="19" style="1" customWidth="1"/>
    <col min="2053" max="2053" width="17.85546875" style="1" bestFit="1" customWidth="1"/>
    <col min="2054" max="2054" width="10.85546875" style="1" customWidth="1"/>
    <col min="2055" max="2055" width="14.5703125" style="1" customWidth="1"/>
    <col min="2056" max="2059" width="9.140625" style="1"/>
    <col min="2060" max="2060" width="12.42578125" style="1" bestFit="1" customWidth="1"/>
    <col min="2061" max="2306" width="9.140625" style="1"/>
    <col min="2307" max="2307" width="10.5703125" style="1" bestFit="1" customWidth="1"/>
    <col min="2308" max="2308" width="19" style="1" customWidth="1"/>
    <col min="2309" max="2309" width="17.85546875" style="1" bestFit="1" customWidth="1"/>
    <col min="2310" max="2310" width="10.85546875" style="1" customWidth="1"/>
    <col min="2311" max="2311" width="14.5703125" style="1" customWidth="1"/>
    <col min="2312" max="2315" width="9.140625" style="1"/>
    <col min="2316" max="2316" width="12.42578125" style="1" bestFit="1" customWidth="1"/>
    <col min="2317" max="2562" width="9.140625" style="1"/>
    <col min="2563" max="2563" width="10.5703125" style="1" bestFit="1" customWidth="1"/>
    <col min="2564" max="2564" width="19" style="1" customWidth="1"/>
    <col min="2565" max="2565" width="17.85546875" style="1" bestFit="1" customWidth="1"/>
    <col min="2566" max="2566" width="10.85546875" style="1" customWidth="1"/>
    <col min="2567" max="2567" width="14.5703125" style="1" customWidth="1"/>
    <col min="2568" max="2571" width="9.140625" style="1"/>
    <col min="2572" max="2572" width="12.42578125" style="1" bestFit="1" customWidth="1"/>
    <col min="2573" max="2818" width="9.140625" style="1"/>
    <col min="2819" max="2819" width="10.5703125" style="1" bestFit="1" customWidth="1"/>
    <col min="2820" max="2820" width="19" style="1" customWidth="1"/>
    <col min="2821" max="2821" width="17.85546875" style="1" bestFit="1" customWidth="1"/>
    <col min="2822" max="2822" width="10.85546875" style="1" customWidth="1"/>
    <col min="2823" max="2823" width="14.5703125" style="1" customWidth="1"/>
    <col min="2824" max="2827" width="9.140625" style="1"/>
    <col min="2828" max="2828" width="12.42578125" style="1" bestFit="1" customWidth="1"/>
    <col min="2829" max="3074" width="9.140625" style="1"/>
    <col min="3075" max="3075" width="10.5703125" style="1" bestFit="1" customWidth="1"/>
    <col min="3076" max="3076" width="19" style="1" customWidth="1"/>
    <col min="3077" max="3077" width="17.85546875" style="1" bestFit="1" customWidth="1"/>
    <col min="3078" max="3078" width="10.85546875" style="1" customWidth="1"/>
    <col min="3079" max="3079" width="14.5703125" style="1" customWidth="1"/>
    <col min="3080" max="3083" width="9.140625" style="1"/>
    <col min="3084" max="3084" width="12.42578125" style="1" bestFit="1" customWidth="1"/>
    <col min="3085" max="3330" width="9.140625" style="1"/>
    <col min="3331" max="3331" width="10.5703125" style="1" bestFit="1" customWidth="1"/>
    <col min="3332" max="3332" width="19" style="1" customWidth="1"/>
    <col min="3333" max="3333" width="17.85546875" style="1" bestFit="1" customWidth="1"/>
    <col min="3334" max="3334" width="10.85546875" style="1" customWidth="1"/>
    <col min="3335" max="3335" width="14.5703125" style="1" customWidth="1"/>
    <col min="3336" max="3339" width="9.140625" style="1"/>
    <col min="3340" max="3340" width="12.42578125" style="1" bestFit="1" customWidth="1"/>
    <col min="3341" max="3586" width="9.140625" style="1"/>
    <col min="3587" max="3587" width="10.5703125" style="1" bestFit="1" customWidth="1"/>
    <col min="3588" max="3588" width="19" style="1" customWidth="1"/>
    <col min="3589" max="3589" width="17.85546875" style="1" bestFit="1" customWidth="1"/>
    <col min="3590" max="3590" width="10.85546875" style="1" customWidth="1"/>
    <col min="3591" max="3591" width="14.5703125" style="1" customWidth="1"/>
    <col min="3592" max="3595" width="9.140625" style="1"/>
    <col min="3596" max="3596" width="12.42578125" style="1" bestFit="1" customWidth="1"/>
    <col min="3597" max="3842" width="9.140625" style="1"/>
    <col min="3843" max="3843" width="10.5703125" style="1" bestFit="1" customWidth="1"/>
    <col min="3844" max="3844" width="19" style="1" customWidth="1"/>
    <col min="3845" max="3845" width="17.85546875" style="1" bestFit="1" customWidth="1"/>
    <col min="3846" max="3846" width="10.85546875" style="1" customWidth="1"/>
    <col min="3847" max="3847" width="14.5703125" style="1" customWidth="1"/>
    <col min="3848" max="3851" width="9.140625" style="1"/>
    <col min="3852" max="3852" width="12.42578125" style="1" bestFit="1" customWidth="1"/>
    <col min="3853" max="4098" width="9.140625" style="1"/>
    <col min="4099" max="4099" width="10.5703125" style="1" bestFit="1" customWidth="1"/>
    <col min="4100" max="4100" width="19" style="1" customWidth="1"/>
    <col min="4101" max="4101" width="17.85546875" style="1" bestFit="1" customWidth="1"/>
    <col min="4102" max="4102" width="10.85546875" style="1" customWidth="1"/>
    <col min="4103" max="4103" width="14.5703125" style="1" customWidth="1"/>
    <col min="4104" max="4107" width="9.140625" style="1"/>
    <col min="4108" max="4108" width="12.42578125" style="1" bestFit="1" customWidth="1"/>
    <col min="4109" max="4354" width="9.140625" style="1"/>
    <col min="4355" max="4355" width="10.5703125" style="1" bestFit="1" customWidth="1"/>
    <col min="4356" max="4356" width="19" style="1" customWidth="1"/>
    <col min="4357" max="4357" width="17.85546875" style="1" bestFit="1" customWidth="1"/>
    <col min="4358" max="4358" width="10.85546875" style="1" customWidth="1"/>
    <col min="4359" max="4359" width="14.5703125" style="1" customWidth="1"/>
    <col min="4360" max="4363" width="9.140625" style="1"/>
    <col min="4364" max="4364" width="12.42578125" style="1" bestFit="1" customWidth="1"/>
    <col min="4365" max="4610" width="9.140625" style="1"/>
    <col min="4611" max="4611" width="10.5703125" style="1" bestFit="1" customWidth="1"/>
    <col min="4612" max="4612" width="19" style="1" customWidth="1"/>
    <col min="4613" max="4613" width="17.85546875" style="1" bestFit="1" customWidth="1"/>
    <col min="4614" max="4614" width="10.85546875" style="1" customWidth="1"/>
    <col min="4615" max="4615" width="14.5703125" style="1" customWidth="1"/>
    <col min="4616" max="4619" width="9.140625" style="1"/>
    <col min="4620" max="4620" width="12.42578125" style="1" bestFit="1" customWidth="1"/>
    <col min="4621" max="4866" width="9.140625" style="1"/>
    <col min="4867" max="4867" width="10.5703125" style="1" bestFit="1" customWidth="1"/>
    <col min="4868" max="4868" width="19" style="1" customWidth="1"/>
    <col min="4869" max="4869" width="17.85546875" style="1" bestFit="1" customWidth="1"/>
    <col min="4870" max="4870" width="10.85546875" style="1" customWidth="1"/>
    <col min="4871" max="4871" width="14.5703125" style="1" customWidth="1"/>
    <col min="4872" max="4875" width="9.140625" style="1"/>
    <col min="4876" max="4876" width="12.42578125" style="1" bestFit="1" customWidth="1"/>
    <col min="4877" max="5122" width="9.140625" style="1"/>
    <col min="5123" max="5123" width="10.5703125" style="1" bestFit="1" customWidth="1"/>
    <col min="5124" max="5124" width="19" style="1" customWidth="1"/>
    <col min="5125" max="5125" width="17.85546875" style="1" bestFit="1" customWidth="1"/>
    <col min="5126" max="5126" width="10.85546875" style="1" customWidth="1"/>
    <col min="5127" max="5127" width="14.5703125" style="1" customWidth="1"/>
    <col min="5128" max="5131" width="9.140625" style="1"/>
    <col min="5132" max="5132" width="12.42578125" style="1" bestFit="1" customWidth="1"/>
    <col min="5133" max="5378" width="9.140625" style="1"/>
    <col min="5379" max="5379" width="10.5703125" style="1" bestFit="1" customWidth="1"/>
    <col min="5380" max="5380" width="19" style="1" customWidth="1"/>
    <col min="5381" max="5381" width="17.85546875" style="1" bestFit="1" customWidth="1"/>
    <col min="5382" max="5382" width="10.85546875" style="1" customWidth="1"/>
    <col min="5383" max="5383" width="14.5703125" style="1" customWidth="1"/>
    <col min="5384" max="5387" width="9.140625" style="1"/>
    <col min="5388" max="5388" width="12.42578125" style="1" bestFit="1" customWidth="1"/>
    <col min="5389" max="5634" width="9.140625" style="1"/>
    <col min="5635" max="5635" width="10.5703125" style="1" bestFit="1" customWidth="1"/>
    <col min="5636" max="5636" width="19" style="1" customWidth="1"/>
    <col min="5637" max="5637" width="17.85546875" style="1" bestFit="1" customWidth="1"/>
    <col min="5638" max="5638" width="10.85546875" style="1" customWidth="1"/>
    <col min="5639" max="5639" width="14.5703125" style="1" customWidth="1"/>
    <col min="5640" max="5643" width="9.140625" style="1"/>
    <col min="5644" max="5644" width="12.42578125" style="1" bestFit="1" customWidth="1"/>
    <col min="5645" max="5890" width="9.140625" style="1"/>
    <col min="5891" max="5891" width="10.5703125" style="1" bestFit="1" customWidth="1"/>
    <col min="5892" max="5892" width="19" style="1" customWidth="1"/>
    <col min="5893" max="5893" width="17.85546875" style="1" bestFit="1" customWidth="1"/>
    <col min="5894" max="5894" width="10.85546875" style="1" customWidth="1"/>
    <col min="5895" max="5895" width="14.5703125" style="1" customWidth="1"/>
    <col min="5896" max="5899" width="9.140625" style="1"/>
    <col min="5900" max="5900" width="12.42578125" style="1" bestFit="1" customWidth="1"/>
    <col min="5901" max="6146" width="9.140625" style="1"/>
    <col min="6147" max="6147" width="10.5703125" style="1" bestFit="1" customWidth="1"/>
    <col min="6148" max="6148" width="19" style="1" customWidth="1"/>
    <col min="6149" max="6149" width="17.85546875" style="1" bestFit="1" customWidth="1"/>
    <col min="6150" max="6150" width="10.85546875" style="1" customWidth="1"/>
    <col min="6151" max="6151" width="14.5703125" style="1" customWidth="1"/>
    <col min="6152" max="6155" width="9.140625" style="1"/>
    <col min="6156" max="6156" width="12.42578125" style="1" bestFit="1" customWidth="1"/>
    <col min="6157" max="6402" width="9.140625" style="1"/>
    <col min="6403" max="6403" width="10.5703125" style="1" bestFit="1" customWidth="1"/>
    <col min="6404" max="6404" width="19" style="1" customWidth="1"/>
    <col min="6405" max="6405" width="17.85546875" style="1" bestFit="1" customWidth="1"/>
    <col min="6406" max="6406" width="10.85546875" style="1" customWidth="1"/>
    <col min="6407" max="6407" width="14.5703125" style="1" customWidth="1"/>
    <col min="6408" max="6411" width="9.140625" style="1"/>
    <col min="6412" max="6412" width="12.42578125" style="1" bestFit="1" customWidth="1"/>
    <col min="6413" max="6658" width="9.140625" style="1"/>
    <col min="6659" max="6659" width="10.5703125" style="1" bestFit="1" customWidth="1"/>
    <col min="6660" max="6660" width="19" style="1" customWidth="1"/>
    <col min="6661" max="6661" width="17.85546875" style="1" bestFit="1" customWidth="1"/>
    <col min="6662" max="6662" width="10.85546875" style="1" customWidth="1"/>
    <col min="6663" max="6663" width="14.5703125" style="1" customWidth="1"/>
    <col min="6664" max="6667" width="9.140625" style="1"/>
    <col min="6668" max="6668" width="12.42578125" style="1" bestFit="1" customWidth="1"/>
    <col min="6669" max="6914" width="9.140625" style="1"/>
    <col min="6915" max="6915" width="10.5703125" style="1" bestFit="1" customWidth="1"/>
    <col min="6916" max="6916" width="19" style="1" customWidth="1"/>
    <col min="6917" max="6917" width="17.85546875" style="1" bestFit="1" customWidth="1"/>
    <col min="6918" max="6918" width="10.85546875" style="1" customWidth="1"/>
    <col min="6919" max="6919" width="14.5703125" style="1" customWidth="1"/>
    <col min="6920" max="6923" width="9.140625" style="1"/>
    <col min="6924" max="6924" width="12.42578125" style="1" bestFit="1" customWidth="1"/>
    <col min="6925" max="7170" width="9.140625" style="1"/>
    <col min="7171" max="7171" width="10.5703125" style="1" bestFit="1" customWidth="1"/>
    <col min="7172" max="7172" width="19" style="1" customWidth="1"/>
    <col min="7173" max="7173" width="17.85546875" style="1" bestFit="1" customWidth="1"/>
    <col min="7174" max="7174" width="10.85546875" style="1" customWidth="1"/>
    <col min="7175" max="7175" width="14.5703125" style="1" customWidth="1"/>
    <col min="7176" max="7179" width="9.140625" style="1"/>
    <col min="7180" max="7180" width="12.42578125" style="1" bestFit="1" customWidth="1"/>
    <col min="7181" max="7426" width="9.140625" style="1"/>
    <col min="7427" max="7427" width="10.5703125" style="1" bestFit="1" customWidth="1"/>
    <col min="7428" max="7428" width="19" style="1" customWidth="1"/>
    <col min="7429" max="7429" width="17.85546875" style="1" bestFit="1" customWidth="1"/>
    <col min="7430" max="7430" width="10.85546875" style="1" customWidth="1"/>
    <col min="7431" max="7431" width="14.5703125" style="1" customWidth="1"/>
    <col min="7432" max="7435" width="9.140625" style="1"/>
    <col min="7436" max="7436" width="12.42578125" style="1" bestFit="1" customWidth="1"/>
    <col min="7437" max="7682" width="9.140625" style="1"/>
    <col min="7683" max="7683" width="10.5703125" style="1" bestFit="1" customWidth="1"/>
    <col min="7684" max="7684" width="19" style="1" customWidth="1"/>
    <col min="7685" max="7685" width="17.85546875" style="1" bestFit="1" customWidth="1"/>
    <col min="7686" max="7686" width="10.85546875" style="1" customWidth="1"/>
    <col min="7687" max="7687" width="14.5703125" style="1" customWidth="1"/>
    <col min="7688" max="7691" width="9.140625" style="1"/>
    <col min="7692" max="7692" width="12.42578125" style="1" bestFit="1" customWidth="1"/>
    <col min="7693" max="7938" width="9.140625" style="1"/>
    <col min="7939" max="7939" width="10.5703125" style="1" bestFit="1" customWidth="1"/>
    <col min="7940" max="7940" width="19" style="1" customWidth="1"/>
    <col min="7941" max="7941" width="17.85546875" style="1" bestFit="1" customWidth="1"/>
    <col min="7942" max="7942" width="10.85546875" style="1" customWidth="1"/>
    <col min="7943" max="7943" width="14.5703125" style="1" customWidth="1"/>
    <col min="7944" max="7947" width="9.140625" style="1"/>
    <col min="7948" max="7948" width="12.42578125" style="1" bestFit="1" customWidth="1"/>
    <col min="7949" max="8194" width="9.140625" style="1"/>
    <col min="8195" max="8195" width="10.5703125" style="1" bestFit="1" customWidth="1"/>
    <col min="8196" max="8196" width="19" style="1" customWidth="1"/>
    <col min="8197" max="8197" width="17.85546875" style="1" bestFit="1" customWidth="1"/>
    <col min="8198" max="8198" width="10.85546875" style="1" customWidth="1"/>
    <col min="8199" max="8199" width="14.5703125" style="1" customWidth="1"/>
    <col min="8200" max="8203" width="9.140625" style="1"/>
    <col min="8204" max="8204" width="12.42578125" style="1" bestFit="1" customWidth="1"/>
    <col min="8205" max="8450" width="9.140625" style="1"/>
    <col min="8451" max="8451" width="10.5703125" style="1" bestFit="1" customWidth="1"/>
    <col min="8452" max="8452" width="19" style="1" customWidth="1"/>
    <col min="8453" max="8453" width="17.85546875" style="1" bestFit="1" customWidth="1"/>
    <col min="8454" max="8454" width="10.85546875" style="1" customWidth="1"/>
    <col min="8455" max="8455" width="14.5703125" style="1" customWidth="1"/>
    <col min="8456" max="8459" width="9.140625" style="1"/>
    <col min="8460" max="8460" width="12.42578125" style="1" bestFit="1" customWidth="1"/>
    <col min="8461" max="8706" width="9.140625" style="1"/>
    <col min="8707" max="8707" width="10.5703125" style="1" bestFit="1" customWidth="1"/>
    <col min="8708" max="8708" width="19" style="1" customWidth="1"/>
    <col min="8709" max="8709" width="17.85546875" style="1" bestFit="1" customWidth="1"/>
    <col min="8710" max="8710" width="10.85546875" style="1" customWidth="1"/>
    <col min="8711" max="8711" width="14.5703125" style="1" customWidth="1"/>
    <col min="8712" max="8715" width="9.140625" style="1"/>
    <col min="8716" max="8716" width="12.42578125" style="1" bestFit="1" customWidth="1"/>
    <col min="8717" max="8962" width="9.140625" style="1"/>
    <col min="8963" max="8963" width="10.5703125" style="1" bestFit="1" customWidth="1"/>
    <col min="8964" max="8964" width="19" style="1" customWidth="1"/>
    <col min="8965" max="8965" width="17.85546875" style="1" bestFit="1" customWidth="1"/>
    <col min="8966" max="8966" width="10.85546875" style="1" customWidth="1"/>
    <col min="8967" max="8967" width="14.5703125" style="1" customWidth="1"/>
    <col min="8968" max="8971" width="9.140625" style="1"/>
    <col min="8972" max="8972" width="12.42578125" style="1" bestFit="1" customWidth="1"/>
    <col min="8973" max="9218" width="9.140625" style="1"/>
    <col min="9219" max="9219" width="10.5703125" style="1" bestFit="1" customWidth="1"/>
    <col min="9220" max="9220" width="19" style="1" customWidth="1"/>
    <col min="9221" max="9221" width="17.85546875" style="1" bestFit="1" customWidth="1"/>
    <col min="9222" max="9222" width="10.85546875" style="1" customWidth="1"/>
    <col min="9223" max="9223" width="14.5703125" style="1" customWidth="1"/>
    <col min="9224" max="9227" width="9.140625" style="1"/>
    <col min="9228" max="9228" width="12.42578125" style="1" bestFit="1" customWidth="1"/>
    <col min="9229" max="9474" width="9.140625" style="1"/>
    <col min="9475" max="9475" width="10.5703125" style="1" bestFit="1" customWidth="1"/>
    <col min="9476" max="9476" width="19" style="1" customWidth="1"/>
    <col min="9477" max="9477" width="17.85546875" style="1" bestFit="1" customWidth="1"/>
    <col min="9478" max="9478" width="10.85546875" style="1" customWidth="1"/>
    <col min="9479" max="9479" width="14.5703125" style="1" customWidth="1"/>
    <col min="9480" max="9483" width="9.140625" style="1"/>
    <col min="9484" max="9484" width="12.42578125" style="1" bestFit="1" customWidth="1"/>
    <col min="9485" max="9730" width="9.140625" style="1"/>
    <col min="9731" max="9731" width="10.5703125" style="1" bestFit="1" customWidth="1"/>
    <col min="9732" max="9732" width="19" style="1" customWidth="1"/>
    <col min="9733" max="9733" width="17.85546875" style="1" bestFit="1" customWidth="1"/>
    <col min="9734" max="9734" width="10.85546875" style="1" customWidth="1"/>
    <col min="9735" max="9735" width="14.5703125" style="1" customWidth="1"/>
    <col min="9736" max="9739" width="9.140625" style="1"/>
    <col min="9740" max="9740" width="12.42578125" style="1" bestFit="1" customWidth="1"/>
    <col min="9741" max="9986" width="9.140625" style="1"/>
    <col min="9987" max="9987" width="10.5703125" style="1" bestFit="1" customWidth="1"/>
    <col min="9988" max="9988" width="19" style="1" customWidth="1"/>
    <col min="9989" max="9989" width="17.85546875" style="1" bestFit="1" customWidth="1"/>
    <col min="9990" max="9990" width="10.85546875" style="1" customWidth="1"/>
    <col min="9991" max="9991" width="14.5703125" style="1" customWidth="1"/>
    <col min="9992" max="9995" width="9.140625" style="1"/>
    <col min="9996" max="9996" width="12.42578125" style="1" bestFit="1" customWidth="1"/>
    <col min="9997" max="10242" width="9.140625" style="1"/>
    <col min="10243" max="10243" width="10.5703125" style="1" bestFit="1" customWidth="1"/>
    <col min="10244" max="10244" width="19" style="1" customWidth="1"/>
    <col min="10245" max="10245" width="17.85546875" style="1" bestFit="1" customWidth="1"/>
    <col min="10246" max="10246" width="10.85546875" style="1" customWidth="1"/>
    <col min="10247" max="10247" width="14.5703125" style="1" customWidth="1"/>
    <col min="10248" max="10251" width="9.140625" style="1"/>
    <col min="10252" max="10252" width="12.42578125" style="1" bestFit="1" customWidth="1"/>
    <col min="10253" max="10498" width="9.140625" style="1"/>
    <col min="10499" max="10499" width="10.5703125" style="1" bestFit="1" customWidth="1"/>
    <col min="10500" max="10500" width="19" style="1" customWidth="1"/>
    <col min="10501" max="10501" width="17.85546875" style="1" bestFit="1" customWidth="1"/>
    <col min="10502" max="10502" width="10.85546875" style="1" customWidth="1"/>
    <col min="10503" max="10503" width="14.5703125" style="1" customWidth="1"/>
    <col min="10504" max="10507" width="9.140625" style="1"/>
    <col min="10508" max="10508" width="12.42578125" style="1" bestFit="1" customWidth="1"/>
    <col min="10509" max="10754" width="9.140625" style="1"/>
    <col min="10755" max="10755" width="10.5703125" style="1" bestFit="1" customWidth="1"/>
    <col min="10756" max="10756" width="19" style="1" customWidth="1"/>
    <col min="10757" max="10757" width="17.85546875" style="1" bestFit="1" customWidth="1"/>
    <col min="10758" max="10758" width="10.85546875" style="1" customWidth="1"/>
    <col min="10759" max="10759" width="14.5703125" style="1" customWidth="1"/>
    <col min="10760" max="10763" width="9.140625" style="1"/>
    <col min="10764" max="10764" width="12.42578125" style="1" bestFit="1" customWidth="1"/>
    <col min="10765" max="11010" width="9.140625" style="1"/>
    <col min="11011" max="11011" width="10.5703125" style="1" bestFit="1" customWidth="1"/>
    <col min="11012" max="11012" width="19" style="1" customWidth="1"/>
    <col min="11013" max="11013" width="17.85546875" style="1" bestFit="1" customWidth="1"/>
    <col min="11014" max="11014" width="10.85546875" style="1" customWidth="1"/>
    <col min="11015" max="11015" width="14.5703125" style="1" customWidth="1"/>
    <col min="11016" max="11019" width="9.140625" style="1"/>
    <col min="11020" max="11020" width="12.42578125" style="1" bestFit="1" customWidth="1"/>
    <col min="11021" max="11266" width="9.140625" style="1"/>
    <col min="11267" max="11267" width="10.5703125" style="1" bestFit="1" customWidth="1"/>
    <col min="11268" max="11268" width="19" style="1" customWidth="1"/>
    <col min="11269" max="11269" width="17.85546875" style="1" bestFit="1" customWidth="1"/>
    <col min="11270" max="11270" width="10.85546875" style="1" customWidth="1"/>
    <col min="11271" max="11271" width="14.5703125" style="1" customWidth="1"/>
    <col min="11272" max="11275" width="9.140625" style="1"/>
    <col min="11276" max="11276" width="12.42578125" style="1" bestFit="1" customWidth="1"/>
    <col min="11277" max="11522" width="9.140625" style="1"/>
    <col min="11523" max="11523" width="10.5703125" style="1" bestFit="1" customWidth="1"/>
    <col min="11524" max="11524" width="19" style="1" customWidth="1"/>
    <col min="11525" max="11525" width="17.85546875" style="1" bestFit="1" customWidth="1"/>
    <col min="11526" max="11526" width="10.85546875" style="1" customWidth="1"/>
    <col min="11527" max="11527" width="14.5703125" style="1" customWidth="1"/>
    <col min="11528" max="11531" width="9.140625" style="1"/>
    <col min="11532" max="11532" width="12.42578125" style="1" bestFit="1" customWidth="1"/>
    <col min="11533" max="11778" width="9.140625" style="1"/>
    <col min="11779" max="11779" width="10.5703125" style="1" bestFit="1" customWidth="1"/>
    <col min="11780" max="11780" width="19" style="1" customWidth="1"/>
    <col min="11781" max="11781" width="17.85546875" style="1" bestFit="1" customWidth="1"/>
    <col min="11782" max="11782" width="10.85546875" style="1" customWidth="1"/>
    <col min="11783" max="11783" width="14.5703125" style="1" customWidth="1"/>
    <col min="11784" max="11787" width="9.140625" style="1"/>
    <col min="11788" max="11788" width="12.42578125" style="1" bestFit="1" customWidth="1"/>
    <col min="11789" max="12034" width="9.140625" style="1"/>
    <col min="12035" max="12035" width="10.5703125" style="1" bestFit="1" customWidth="1"/>
    <col min="12036" max="12036" width="19" style="1" customWidth="1"/>
    <col min="12037" max="12037" width="17.85546875" style="1" bestFit="1" customWidth="1"/>
    <col min="12038" max="12038" width="10.85546875" style="1" customWidth="1"/>
    <col min="12039" max="12039" width="14.5703125" style="1" customWidth="1"/>
    <col min="12040" max="12043" width="9.140625" style="1"/>
    <col min="12044" max="12044" width="12.42578125" style="1" bestFit="1" customWidth="1"/>
    <col min="12045" max="12290" width="9.140625" style="1"/>
    <col min="12291" max="12291" width="10.5703125" style="1" bestFit="1" customWidth="1"/>
    <col min="12292" max="12292" width="19" style="1" customWidth="1"/>
    <col min="12293" max="12293" width="17.85546875" style="1" bestFit="1" customWidth="1"/>
    <col min="12294" max="12294" width="10.85546875" style="1" customWidth="1"/>
    <col min="12295" max="12295" width="14.5703125" style="1" customWidth="1"/>
    <col min="12296" max="12299" width="9.140625" style="1"/>
    <col min="12300" max="12300" width="12.42578125" style="1" bestFit="1" customWidth="1"/>
    <col min="12301" max="12546" width="9.140625" style="1"/>
    <col min="12547" max="12547" width="10.5703125" style="1" bestFit="1" customWidth="1"/>
    <col min="12548" max="12548" width="19" style="1" customWidth="1"/>
    <col min="12549" max="12549" width="17.85546875" style="1" bestFit="1" customWidth="1"/>
    <col min="12550" max="12550" width="10.85546875" style="1" customWidth="1"/>
    <col min="12551" max="12551" width="14.5703125" style="1" customWidth="1"/>
    <col min="12552" max="12555" width="9.140625" style="1"/>
    <col min="12556" max="12556" width="12.42578125" style="1" bestFit="1" customWidth="1"/>
    <col min="12557" max="12802" width="9.140625" style="1"/>
    <col min="12803" max="12803" width="10.5703125" style="1" bestFit="1" customWidth="1"/>
    <col min="12804" max="12804" width="19" style="1" customWidth="1"/>
    <col min="12805" max="12805" width="17.85546875" style="1" bestFit="1" customWidth="1"/>
    <col min="12806" max="12806" width="10.85546875" style="1" customWidth="1"/>
    <col min="12807" max="12807" width="14.5703125" style="1" customWidth="1"/>
    <col min="12808" max="12811" width="9.140625" style="1"/>
    <col min="12812" max="12812" width="12.42578125" style="1" bestFit="1" customWidth="1"/>
    <col min="12813" max="13058" width="9.140625" style="1"/>
    <col min="13059" max="13059" width="10.5703125" style="1" bestFit="1" customWidth="1"/>
    <col min="13060" max="13060" width="19" style="1" customWidth="1"/>
    <col min="13061" max="13061" width="17.85546875" style="1" bestFit="1" customWidth="1"/>
    <col min="13062" max="13062" width="10.85546875" style="1" customWidth="1"/>
    <col min="13063" max="13063" width="14.5703125" style="1" customWidth="1"/>
    <col min="13064" max="13067" width="9.140625" style="1"/>
    <col min="13068" max="13068" width="12.42578125" style="1" bestFit="1" customWidth="1"/>
    <col min="13069" max="13314" width="9.140625" style="1"/>
    <col min="13315" max="13315" width="10.5703125" style="1" bestFit="1" customWidth="1"/>
    <col min="13316" max="13316" width="19" style="1" customWidth="1"/>
    <col min="13317" max="13317" width="17.85546875" style="1" bestFit="1" customWidth="1"/>
    <col min="13318" max="13318" width="10.85546875" style="1" customWidth="1"/>
    <col min="13319" max="13319" width="14.5703125" style="1" customWidth="1"/>
    <col min="13320" max="13323" width="9.140625" style="1"/>
    <col min="13324" max="13324" width="12.42578125" style="1" bestFit="1" customWidth="1"/>
    <col min="13325" max="13570" width="9.140625" style="1"/>
    <col min="13571" max="13571" width="10.5703125" style="1" bestFit="1" customWidth="1"/>
    <col min="13572" max="13572" width="19" style="1" customWidth="1"/>
    <col min="13573" max="13573" width="17.85546875" style="1" bestFit="1" customWidth="1"/>
    <col min="13574" max="13574" width="10.85546875" style="1" customWidth="1"/>
    <col min="13575" max="13575" width="14.5703125" style="1" customWidth="1"/>
    <col min="13576" max="13579" width="9.140625" style="1"/>
    <col min="13580" max="13580" width="12.42578125" style="1" bestFit="1" customWidth="1"/>
    <col min="13581" max="13826" width="9.140625" style="1"/>
    <col min="13827" max="13827" width="10.5703125" style="1" bestFit="1" customWidth="1"/>
    <col min="13828" max="13828" width="19" style="1" customWidth="1"/>
    <col min="13829" max="13829" width="17.85546875" style="1" bestFit="1" customWidth="1"/>
    <col min="13830" max="13830" width="10.85546875" style="1" customWidth="1"/>
    <col min="13831" max="13831" width="14.5703125" style="1" customWidth="1"/>
    <col min="13832" max="13835" width="9.140625" style="1"/>
    <col min="13836" max="13836" width="12.42578125" style="1" bestFit="1" customWidth="1"/>
    <col min="13837" max="14082" width="9.140625" style="1"/>
    <col min="14083" max="14083" width="10.5703125" style="1" bestFit="1" customWidth="1"/>
    <col min="14084" max="14084" width="19" style="1" customWidth="1"/>
    <col min="14085" max="14085" width="17.85546875" style="1" bestFit="1" customWidth="1"/>
    <col min="14086" max="14086" width="10.85546875" style="1" customWidth="1"/>
    <col min="14087" max="14087" width="14.5703125" style="1" customWidth="1"/>
    <col min="14088" max="14091" width="9.140625" style="1"/>
    <col min="14092" max="14092" width="12.42578125" style="1" bestFit="1" customWidth="1"/>
    <col min="14093" max="14338" width="9.140625" style="1"/>
    <col min="14339" max="14339" width="10.5703125" style="1" bestFit="1" customWidth="1"/>
    <col min="14340" max="14340" width="19" style="1" customWidth="1"/>
    <col min="14341" max="14341" width="17.85546875" style="1" bestFit="1" customWidth="1"/>
    <col min="14342" max="14342" width="10.85546875" style="1" customWidth="1"/>
    <col min="14343" max="14343" width="14.5703125" style="1" customWidth="1"/>
    <col min="14344" max="14347" width="9.140625" style="1"/>
    <col min="14348" max="14348" width="12.42578125" style="1" bestFit="1" customWidth="1"/>
    <col min="14349" max="14594" width="9.140625" style="1"/>
    <col min="14595" max="14595" width="10.5703125" style="1" bestFit="1" customWidth="1"/>
    <col min="14596" max="14596" width="19" style="1" customWidth="1"/>
    <col min="14597" max="14597" width="17.85546875" style="1" bestFit="1" customWidth="1"/>
    <col min="14598" max="14598" width="10.85546875" style="1" customWidth="1"/>
    <col min="14599" max="14599" width="14.5703125" style="1" customWidth="1"/>
    <col min="14600" max="14603" width="9.140625" style="1"/>
    <col min="14604" max="14604" width="12.42578125" style="1" bestFit="1" customWidth="1"/>
    <col min="14605" max="14850" width="9.140625" style="1"/>
    <col min="14851" max="14851" width="10.5703125" style="1" bestFit="1" customWidth="1"/>
    <col min="14852" max="14852" width="19" style="1" customWidth="1"/>
    <col min="14853" max="14853" width="17.85546875" style="1" bestFit="1" customWidth="1"/>
    <col min="14854" max="14854" width="10.85546875" style="1" customWidth="1"/>
    <col min="14855" max="14855" width="14.5703125" style="1" customWidth="1"/>
    <col min="14856" max="14859" width="9.140625" style="1"/>
    <col min="14860" max="14860" width="12.42578125" style="1" bestFit="1" customWidth="1"/>
    <col min="14861" max="15106" width="9.140625" style="1"/>
    <col min="15107" max="15107" width="10.5703125" style="1" bestFit="1" customWidth="1"/>
    <col min="15108" max="15108" width="19" style="1" customWidth="1"/>
    <col min="15109" max="15109" width="17.85546875" style="1" bestFit="1" customWidth="1"/>
    <col min="15110" max="15110" width="10.85546875" style="1" customWidth="1"/>
    <col min="15111" max="15111" width="14.5703125" style="1" customWidth="1"/>
    <col min="15112" max="15115" width="9.140625" style="1"/>
    <col min="15116" max="15116" width="12.42578125" style="1" bestFit="1" customWidth="1"/>
    <col min="15117" max="15362" width="9.140625" style="1"/>
    <col min="15363" max="15363" width="10.5703125" style="1" bestFit="1" customWidth="1"/>
    <col min="15364" max="15364" width="19" style="1" customWidth="1"/>
    <col min="15365" max="15365" width="17.85546875" style="1" bestFit="1" customWidth="1"/>
    <col min="15366" max="15366" width="10.85546875" style="1" customWidth="1"/>
    <col min="15367" max="15367" width="14.5703125" style="1" customWidth="1"/>
    <col min="15368" max="15371" width="9.140625" style="1"/>
    <col min="15372" max="15372" width="12.42578125" style="1" bestFit="1" customWidth="1"/>
    <col min="15373" max="15618" width="9.140625" style="1"/>
    <col min="15619" max="15619" width="10.5703125" style="1" bestFit="1" customWidth="1"/>
    <col min="15620" max="15620" width="19" style="1" customWidth="1"/>
    <col min="15621" max="15621" width="17.85546875" style="1" bestFit="1" customWidth="1"/>
    <col min="15622" max="15622" width="10.85546875" style="1" customWidth="1"/>
    <col min="15623" max="15623" width="14.5703125" style="1" customWidth="1"/>
    <col min="15624" max="15627" width="9.140625" style="1"/>
    <col min="15628" max="15628" width="12.42578125" style="1" bestFit="1" customWidth="1"/>
    <col min="15629" max="15874" width="9.140625" style="1"/>
    <col min="15875" max="15875" width="10.5703125" style="1" bestFit="1" customWidth="1"/>
    <col min="15876" max="15876" width="19" style="1" customWidth="1"/>
    <col min="15877" max="15877" width="17.85546875" style="1" bestFit="1" customWidth="1"/>
    <col min="15878" max="15878" width="10.85546875" style="1" customWidth="1"/>
    <col min="15879" max="15879" width="14.5703125" style="1" customWidth="1"/>
    <col min="15880" max="15883" width="9.140625" style="1"/>
    <col min="15884" max="15884" width="12.42578125" style="1" bestFit="1" customWidth="1"/>
    <col min="15885" max="16130" width="9.140625" style="1"/>
    <col min="16131" max="16131" width="10.5703125" style="1" bestFit="1" customWidth="1"/>
    <col min="16132" max="16132" width="19" style="1" customWidth="1"/>
    <col min="16133" max="16133" width="17.85546875" style="1" bestFit="1" customWidth="1"/>
    <col min="16134" max="16134" width="10.85546875" style="1" customWidth="1"/>
    <col min="16135" max="16135" width="14.5703125" style="1" customWidth="1"/>
    <col min="16136" max="16139" width="9.140625" style="1"/>
    <col min="16140" max="16140" width="12.42578125" style="1" bestFit="1" customWidth="1"/>
    <col min="16141" max="16384" width="9.140625" style="1"/>
  </cols>
  <sheetData>
    <row r="1" spans="1:15" ht="20.25">
      <c r="H1" s="28" t="s">
        <v>2</v>
      </c>
      <c r="I1" s="28"/>
      <c r="J1" s="28"/>
      <c r="K1" s="28"/>
      <c r="L1" s="28"/>
    </row>
    <row r="2" spans="1:15" ht="4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"/>
      <c r="N2" s="2"/>
      <c r="O2" s="2"/>
    </row>
    <row r="3" spans="1:15">
      <c r="L3" s="3"/>
    </row>
    <row r="4" spans="1:15" ht="18.7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4"/>
      <c r="L4" s="3"/>
    </row>
    <row r="5" spans="1:15" ht="19.5" thickBot="1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4"/>
      <c r="L5" s="3"/>
      <c r="M5" s="3"/>
    </row>
    <row r="6" spans="1:15" ht="24.75" customHeight="1" thickBot="1">
      <c r="A6" s="33" t="s">
        <v>12</v>
      </c>
      <c r="B6" s="33"/>
      <c r="C6" s="33"/>
      <c r="D6" s="33"/>
      <c r="E6" s="5">
        <v>77</v>
      </c>
      <c r="F6" s="19"/>
      <c r="G6" s="20"/>
      <c r="H6" s="5"/>
      <c r="I6" s="5"/>
      <c r="J6" s="5"/>
      <c r="K6" s="5"/>
      <c r="L6" s="3"/>
      <c r="M6" s="3"/>
    </row>
    <row r="7" spans="1:15" ht="13.5" customHeight="1">
      <c r="A7" s="5"/>
      <c r="B7" s="5"/>
      <c r="C7" s="5"/>
      <c r="D7" s="5"/>
      <c r="E7" s="5"/>
      <c r="F7" s="6"/>
      <c r="G7" s="7"/>
      <c r="H7" s="5"/>
      <c r="I7" s="5"/>
      <c r="J7" s="5"/>
      <c r="K7" s="5"/>
      <c r="L7" s="3"/>
      <c r="M7" s="3"/>
    </row>
    <row r="8" spans="1:15" ht="67.5" customHeight="1">
      <c r="A8" s="27" t="s">
        <v>4</v>
      </c>
      <c r="B8" s="27" t="s">
        <v>3</v>
      </c>
      <c r="C8" s="27" t="s">
        <v>14</v>
      </c>
      <c r="D8" s="8" t="s">
        <v>13</v>
      </c>
      <c r="E8" s="27" t="s">
        <v>7</v>
      </c>
      <c r="F8" s="27"/>
      <c r="G8" s="31" t="s">
        <v>8</v>
      </c>
      <c r="H8" s="32"/>
      <c r="I8" s="27" t="s">
        <v>6</v>
      </c>
      <c r="J8" s="27"/>
      <c r="K8" s="27" t="s">
        <v>10</v>
      </c>
      <c r="L8" s="27"/>
      <c r="M8" s="17"/>
    </row>
    <row r="9" spans="1:15" ht="23.25" customHeight="1">
      <c r="A9" s="27"/>
      <c r="B9" s="27"/>
      <c r="C9" s="27"/>
      <c r="D9" s="8" t="s">
        <v>0</v>
      </c>
      <c r="E9" s="8" t="s">
        <v>0</v>
      </c>
      <c r="F9" s="8" t="s">
        <v>1</v>
      </c>
      <c r="G9" s="8" t="s">
        <v>0</v>
      </c>
      <c r="H9" s="8" t="s">
        <v>1</v>
      </c>
      <c r="I9" s="8" t="s">
        <v>0</v>
      </c>
      <c r="J9" s="8" t="s">
        <v>1</v>
      </c>
      <c r="K9" s="16" t="s">
        <v>0</v>
      </c>
      <c r="L9" s="21" t="s">
        <v>1</v>
      </c>
      <c r="M9" s="3"/>
    </row>
    <row r="10" spans="1:15" ht="47.25">
      <c r="A10" s="9">
        <v>1</v>
      </c>
      <c r="B10" s="22" t="s">
        <v>17</v>
      </c>
      <c r="C10" s="22">
        <v>3</v>
      </c>
      <c r="D10" s="22">
        <v>3</v>
      </c>
      <c r="E10" s="22">
        <v>0</v>
      </c>
      <c r="F10" s="23">
        <f>E10*100/D10</f>
        <v>0</v>
      </c>
      <c r="G10" s="22">
        <v>6</v>
      </c>
      <c r="H10" s="23">
        <f>G10*100/D10</f>
        <v>200</v>
      </c>
      <c r="I10" s="22">
        <v>37</v>
      </c>
      <c r="J10" s="24">
        <f>I10*100/D10</f>
        <v>1233.3333333333333</v>
      </c>
      <c r="K10" s="22">
        <v>29</v>
      </c>
      <c r="L10" s="23">
        <f>K10*100/D10</f>
        <v>966.66666666666663</v>
      </c>
    </row>
    <row r="11" spans="1:15" ht="15.75">
      <c r="A11" s="10"/>
      <c r="B11" s="25" t="s">
        <v>5</v>
      </c>
      <c r="C11" s="25">
        <f>SUM(C10:C10)</f>
        <v>3</v>
      </c>
      <c r="D11" s="25">
        <f>SUM(D10:D10)</f>
        <v>3</v>
      </c>
      <c r="E11" s="25">
        <f>SUM(E10:E10)</f>
        <v>0</v>
      </c>
      <c r="F11" s="23">
        <f>E11*100/D11</f>
        <v>0</v>
      </c>
      <c r="G11" s="25">
        <f>SUM(G10:G10)</f>
        <v>6</v>
      </c>
      <c r="H11" s="23">
        <f>G11*100/D11</f>
        <v>200</v>
      </c>
      <c r="I11" s="25">
        <f>SUM(I10:I10)</f>
        <v>37</v>
      </c>
      <c r="J11" s="24">
        <f>I11*100/D11</f>
        <v>1233.3333333333333</v>
      </c>
      <c r="K11" s="25">
        <f>SUM(K10:K10)</f>
        <v>29</v>
      </c>
      <c r="L11" s="23">
        <f>K11*100/D11</f>
        <v>966.66666666666663</v>
      </c>
    </row>
    <row r="12" spans="1: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3"/>
    </row>
    <row r="13" spans="1:15" ht="59.25" customHeight="1">
      <c r="A13" s="26" t="s">
        <v>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"/>
    </row>
    <row r="14" spans="1:15" ht="18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"/>
    </row>
    <row r="15" spans="1:15" ht="18.75" customHeight="1">
      <c r="A15" s="18"/>
      <c r="B15" s="18"/>
      <c r="C15" s="18"/>
      <c r="D15" s="18"/>
      <c r="E15" s="18"/>
      <c r="F15" s="18"/>
      <c r="G15" s="18"/>
      <c r="H15" s="12"/>
      <c r="I15" s="12"/>
      <c r="J15" s="12"/>
      <c r="K15" s="12"/>
      <c r="L15" s="13"/>
      <c r="M15" s="3"/>
    </row>
    <row r="16" spans="1: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</row>
    <row r="17" spans="1:1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3"/>
    </row>
    <row r="18" spans="1:1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3"/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"/>
      <c r="M19" s="3"/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"/>
      <c r="M20" s="3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"/>
      <c r="M21" s="3"/>
    </row>
    <row r="22" spans="1:1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"/>
      <c r="M22" s="3"/>
    </row>
    <row r="23" spans="1:1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"/>
      <c r="M23" s="3"/>
    </row>
    <row r="24" spans="1:1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"/>
      <c r="M24" s="3"/>
    </row>
    <row r="25" spans="1:1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"/>
      <c r="M25" s="3"/>
    </row>
    <row r="26" spans="1:1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3"/>
      <c r="M26" s="3"/>
    </row>
    <row r="27" spans="1:1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3"/>
      <c r="M27" s="3"/>
    </row>
    <row r="28" spans="1:1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3"/>
      <c r="M28" s="3"/>
    </row>
    <row r="29" spans="1:1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3"/>
      <c r="M29" s="3"/>
    </row>
    <row r="30" spans="1:1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3"/>
      <c r="M30" s="3"/>
    </row>
    <row r="31" spans="1:1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3"/>
      <c r="M31" s="3"/>
    </row>
    <row r="32" spans="1:1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3"/>
      <c r="M32" s="3"/>
    </row>
    <row r="33" spans="1:1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"/>
      <c r="M33" s="3"/>
    </row>
    <row r="34" spans="1:1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3"/>
      <c r="M34" s="3"/>
    </row>
    <row r="35" spans="1:1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</sheetData>
  <mergeCells count="14">
    <mergeCell ref="A13:L13"/>
    <mergeCell ref="A14:L14"/>
    <mergeCell ref="I8:J8"/>
    <mergeCell ref="H1:L1"/>
    <mergeCell ref="A2:L2"/>
    <mergeCell ref="A4:J4"/>
    <mergeCell ref="A5:J5"/>
    <mergeCell ref="K8:L8"/>
    <mergeCell ref="A8:A9"/>
    <mergeCell ref="B8:B9"/>
    <mergeCell ref="C8:C9"/>
    <mergeCell ref="E8:F8"/>
    <mergeCell ref="G8:H8"/>
    <mergeCell ref="A6:D6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2016-01-28T08:15:55Z</dcterms:modified>
</cp:coreProperties>
</file>